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715" windowHeight="10800" activeTab="0"/>
  </bookViews>
  <sheets>
    <sheet name="NOTE DE FRAIS" sheetId="1" r:id="rId1"/>
  </sheets>
  <definedNames>
    <definedName name="_xlnm.Print_Area" localSheetId="0">'NOTE DE FRAIS'!$B$1:$E$41</definedName>
  </definedNames>
  <calcPr fullCalcOnLoad="1"/>
</workbook>
</file>

<file path=xl/sharedStrings.xml><?xml version="1.0" encoding="utf-8"?>
<sst xmlns="http://schemas.openxmlformats.org/spreadsheetml/2006/main" count="27" uniqueCount="27">
  <si>
    <t>Note de Frais</t>
  </si>
  <si>
    <t xml:space="preserve">Nom et Prénom : </t>
  </si>
  <si>
    <t xml:space="preserve">Motif : </t>
  </si>
  <si>
    <t>Motif</t>
  </si>
  <si>
    <t>Prix Unitaire</t>
  </si>
  <si>
    <t>Quantité</t>
  </si>
  <si>
    <t>Total Ligne</t>
  </si>
  <si>
    <t>Total Note de Frais</t>
  </si>
  <si>
    <t xml:space="preserve">Date : </t>
  </si>
  <si>
    <t>Information : A joindre impérativement l'original des Factures</t>
  </si>
  <si>
    <t xml:space="preserve">Affectation : </t>
  </si>
  <si>
    <t>Commission Randonnée</t>
  </si>
  <si>
    <t>Commission Roller Derby</t>
  </si>
  <si>
    <t>Commission Artistique</t>
  </si>
  <si>
    <t>Commission Course</t>
  </si>
  <si>
    <t>Commission Roller Hockey</t>
  </si>
  <si>
    <t>Commission Formation</t>
  </si>
  <si>
    <t>Commission Discipline</t>
  </si>
  <si>
    <t>Conseil Administration</t>
  </si>
  <si>
    <t>CREF Artistique</t>
  </si>
  <si>
    <t>Commission Freestyle</t>
  </si>
  <si>
    <t>Bureau Exécutif</t>
  </si>
  <si>
    <t>Pôle Course</t>
  </si>
  <si>
    <t>Commission Développement</t>
  </si>
  <si>
    <t>Document à retourner au plus vite au Trésorier Général</t>
  </si>
  <si>
    <t xml:space="preserve">     Signature                                          Signature responsable                    Signature Trésorier</t>
  </si>
  <si>
    <t xml:space="preserve">      Emetteur                                                   Commission                                   Général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</si>
</sst>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[$-F800]dddd\,\ mmmm\ dd\,\ yyyy"/>
  </numFmts>
  <fonts count="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0" xfId="0" applyAlignment="1" applyProtection="1">
      <alignment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Continuous" vertical="center"/>
      <protection/>
    </xf>
    <xf numFmtId="0" fontId="2" fillId="0" borderId="8" xfId="0" applyFont="1" applyBorder="1" applyAlignment="1" applyProtection="1">
      <alignment horizontal="centerContinuous" vertical="center"/>
      <protection/>
    </xf>
    <xf numFmtId="0" fontId="2" fillId="0" borderId="9" xfId="0" applyFont="1" applyBorder="1" applyAlignment="1" applyProtection="1">
      <alignment horizontal="centerContinuous" vertical="center"/>
      <protection/>
    </xf>
    <xf numFmtId="0" fontId="1" fillId="0" borderId="0" xfId="0" applyFont="1" applyAlignment="1" applyProtection="1">
      <alignment/>
      <protection/>
    </xf>
    <xf numFmtId="164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164" fontId="1" fillId="0" borderId="11" xfId="0" applyNumberFormat="1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 horizontal="centerContinuous"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/>
      <protection/>
    </xf>
    <xf numFmtId="0" fontId="5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/>
      <protection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vertical="center" wrapText="1"/>
      <protection/>
    </xf>
    <xf numFmtId="164" fontId="1" fillId="0" borderId="15" xfId="0" applyNumberFormat="1" applyFont="1" applyBorder="1" applyAlignment="1" applyProtection="1">
      <alignment vertical="center" wrapText="1"/>
      <protection/>
    </xf>
    <xf numFmtId="164" fontId="4" fillId="0" borderId="16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1" fillId="0" borderId="5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166" fontId="6" fillId="0" borderId="12" xfId="0" applyNumberFormat="1" applyFont="1" applyBorder="1" applyAlignment="1" applyProtection="1">
      <alignment horizontal="center" vertical="center"/>
      <protection locked="0"/>
    </xf>
    <xf numFmtId="166" fontId="6" fillId="0" borderId="17" xfId="0" applyNumberFormat="1" applyFont="1" applyBorder="1" applyAlignment="1" applyProtection="1">
      <alignment horizontal="center" vertical="center"/>
      <protection locked="0"/>
    </xf>
    <xf numFmtId="166" fontId="6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38</xdr:row>
      <xdr:rowOff>19050</xdr:rowOff>
    </xdr:from>
    <xdr:to>
      <xdr:col>1</xdr:col>
      <xdr:colOff>1809750</xdr:colOff>
      <xdr:row>40</xdr:row>
      <xdr:rowOff>114300</xdr:rowOff>
    </xdr:to>
    <xdr:sp>
      <xdr:nvSpPr>
        <xdr:cNvPr id="1" name="Rectangle 6"/>
        <xdr:cNvSpPr>
          <a:spLocks/>
        </xdr:cNvSpPr>
      </xdr:nvSpPr>
      <xdr:spPr>
        <a:xfrm>
          <a:off x="95250" y="9544050"/>
          <a:ext cx="179070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2066925</xdr:colOff>
      <xdr:row>38</xdr:row>
      <xdr:rowOff>9525</xdr:rowOff>
    </xdr:from>
    <xdr:to>
      <xdr:col>2</xdr:col>
      <xdr:colOff>885825</xdr:colOff>
      <xdr:row>40</xdr:row>
      <xdr:rowOff>95250</xdr:rowOff>
    </xdr:to>
    <xdr:sp>
      <xdr:nvSpPr>
        <xdr:cNvPr id="2" name="Rectangle 7"/>
        <xdr:cNvSpPr>
          <a:spLocks/>
        </xdr:cNvSpPr>
      </xdr:nvSpPr>
      <xdr:spPr>
        <a:xfrm>
          <a:off x="2143125" y="9534525"/>
          <a:ext cx="19907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38</xdr:row>
      <xdr:rowOff>9525</xdr:rowOff>
    </xdr:from>
    <xdr:to>
      <xdr:col>4</xdr:col>
      <xdr:colOff>1257300</xdr:colOff>
      <xdr:row>40</xdr:row>
      <xdr:rowOff>95250</xdr:rowOff>
    </xdr:to>
    <xdr:sp>
      <xdr:nvSpPr>
        <xdr:cNvPr id="3" name="Rectangle 39"/>
        <xdr:cNvSpPr>
          <a:spLocks/>
        </xdr:cNvSpPr>
      </xdr:nvSpPr>
      <xdr:spPr>
        <a:xfrm>
          <a:off x="4362450" y="9534525"/>
          <a:ext cx="19907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285750</xdr:colOff>
      <xdr:row>5</xdr:row>
      <xdr:rowOff>142875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9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showGridLines="0" showZeros="0" tabSelected="1" showOutlineSymbols="0" workbookViewId="0" topLeftCell="A1">
      <selection activeCell="C12" sqref="C12:E12"/>
    </sheetView>
  </sheetViews>
  <sheetFormatPr defaultColWidth="11.421875" defaultRowHeight="12.75" zeroHeight="1"/>
  <cols>
    <col min="1" max="1" width="1.1484375" style="26" customWidth="1"/>
    <col min="2" max="2" width="47.57421875" style="1" customWidth="1"/>
    <col min="3" max="3" width="16.28125" style="1" customWidth="1"/>
    <col min="4" max="4" width="11.421875" style="1" customWidth="1"/>
    <col min="5" max="5" width="22.28125" style="1" customWidth="1"/>
    <col min="6" max="6" width="4.140625" style="26" customWidth="1"/>
    <col min="7" max="7" width="2.7109375" style="26" hidden="1" customWidth="1"/>
    <col min="8" max="8" width="61.28125" style="1" hidden="1" customWidth="1"/>
    <col min="9" max="9" width="6.8515625" style="1" hidden="1" customWidth="1"/>
    <col min="10" max="10" width="26.421875" style="1" hidden="1" customWidth="1"/>
    <col min="11" max="16384" width="11.421875" style="1" hidden="1" customWidth="1"/>
  </cols>
  <sheetData>
    <row r="1" ht="12.75"/>
    <row r="2" ht="12.75">
      <c r="J2" s="45" t="s">
        <v>21</v>
      </c>
    </row>
    <row r="3" ht="12.75">
      <c r="J3" s="45" t="s">
        <v>18</v>
      </c>
    </row>
    <row r="4" ht="12.75">
      <c r="J4" s="1" t="s">
        <v>23</v>
      </c>
    </row>
    <row r="5" ht="12.75">
      <c r="J5" s="45" t="s">
        <v>17</v>
      </c>
    </row>
    <row r="6" ht="13.5" thickBot="1">
      <c r="J6" s="45" t="s">
        <v>13</v>
      </c>
    </row>
    <row r="7" spans="2:10" ht="27" thickBot="1">
      <c r="B7" s="14" t="s">
        <v>0</v>
      </c>
      <c r="C7" s="15"/>
      <c r="D7" s="15"/>
      <c r="E7" s="16"/>
      <c r="F7" s="27"/>
      <c r="G7" s="28"/>
      <c r="H7" s="2"/>
      <c r="J7" s="45" t="s">
        <v>14</v>
      </c>
    </row>
    <row r="8" ht="12.75">
      <c r="J8" s="45" t="s">
        <v>16</v>
      </c>
    </row>
    <row r="9" spans="2:10" ht="26.25">
      <c r="B9" s="43" t="s">
        <v>8</v>
      </c>
      <c r="C9" s="54"/>
      <c r="D9" s="55"/>
      <c r="E9" s="56"/>
      <c r="J9" s="45" t="s">
        <v>20</v>
      </c>
    </row>
    <row r="10" spans="2:10" ht="34.5" customHeight="1">
      <c r="B10" s="22" t="s">
        <v>1</v>
      </c>
      <c r="C10" s="51"/>
      <c r="D10" s="52"/>
      <c r="E10" s="53"/>
      <c r="F10" s="29"/>
      <c r="G10" s="30"/>
      <c r="H10" s="3"/>
      <c r="J10" s="45" t="s">
        <v>11</v>
      </c>
    </row>
    <row r="11" spans="2:10" ht="63.75" customHeight="1">
      <c r="B11" s="24" t="s">
        <v>2</v>
      </c>
      <c r="C11" s="57"/>
      <c r="D11" s="58"/>
      <c r="E11" s="59"/>
      <c r="F11" s="31"/>
      <c r="G11" s="32"/>
      <c r="H11" s="4"/>
      <c r="J11" s="45" t="s">
        <v>12</v>
      </c>
    </row>
    <row r="12" spans="2:10" ht="26.25">
      <c r="B12" s="25" t="s">
        <v>10</v>
      </c>
      <c r="C12" s="48"/>
      <c r="D12" s="49"/>
      <c r="E12" s="50"/>
      <c r="F12" s="33"/>
      <c r="G12" s="30"/>
      <c r="H12" s="3"/>
      <c r="J12" s="45" t="s">
        <v>15</v>
      </c>
    </row>
    <row r="13" ht="13.5" thickBot="1">
      <c r="J13" s="8" t="s">
        <v>22</v>
      </c>
    </row>
    <row r="14" spans="2:10" ht="13.5" thickBot="1">
      <c r="B14" s="5" t="s">
        <v>3</v>
      </c>
      <c r="C14" s="6" t="s">
        <v>4</v>
      </c>
      <c r="D14" s="6" t="s">
        <v>5</v>
      </c>
      <c r="E14" s="7" t="s">
        <v>6</v>
      </c>
      <c r="J14" s="45" t="s">
        <v>19</v>
      </c>
    </row>
    <row r="15" spans="1:7" s="8" customFormat="1" ht="21.75" customHeight="1">
      <c r="A15" s="34"/>
      <c r="B15" s="11"/>
      <c r="C15" s="39"/>
      <c r="D15" s="36"/>
      <c r="E15" s="40">
        <f aca="true" t="shared" si="0" ref="E15:E29">D15*C15</f>
        <v>0</v>
      </c>
      <c r="F15" s="34"/>
      <c r="G15" s="34"/>
    </row>
    <row r="16" spans="1:7" s="8" customFormat="1" ht="21.75" customHeight="1">
      <c r="A16" s="34"/>
      <c r="B16" s="12"/>
      <c r="C16" s="38"/>
      <c r="D16" s="37"/>
      <c r="E16" s="40">
        <f t="shared" si="0"/>
        <v>0</v>
      </c>
      <c r="F16" s="34"/>
      <c r="G16" s="34"/>
    </row>
    <row r="17" spans="1:7" s="8" customFormat="1" ht="21.75" customHeight="1">
      <c r="A17" s="34"/>
      <c r="B17" s="12"/>
      <c r="C17" s="38"/>
      <c r="D17" s="37"/>
      <c r="E17" s="40">
        <f t="shared" si="0"/>
        <v>0</v>
      </c>
      <c r="F17" s="34"/>
      <c r="G17" s="34"/>
    </row>
    <row r="18" spans="1:7" s="8" customFormat="1" ht="21.75" customHeight="1">
      <c r="A18" s="34"/>
      <c r="B18" s="12"/>
      <c r="C18" s="38"/>
      <c r="D18" s="37"/>
      <c r="E18" s="40">
        <f t="shared" si="0"/>
        <v>0</v>
      </c>
      <c r="F18" s="34"/>
      <c r="G18" s="34"/>
    </row>
    <row r="19" spans="1:7" s="8" customFormat="1" ht="21.75" customHeight="1">
      <c r="A19" s="34"/>
      <c r="B19" s="12"/>
      <c r="C19" s="38"/>
      <c r="D19" s="37"/>
      <c r="E19" s="40">
        <f t="shared" si="0"/>
        <v>0</v>
      </c>
      <c r="F19" s="34"/>
      <c r="G19" s="34"/>
    </row>
    <row r="20" spans="1:7" s="8" customFormat="1" ht="21.75" customHeight="1">
      <c r="A20" s="34"/>
      <c r="B20" s="12"/>
      <c r="C20" s="18"/>
      <c r="D20" s="19"/>
      <c r="E20" s="40">
        <f t="shared" si="0"/>
        <v>0</v>
      </c>
      <c r="F20" s="34"/>
      <c r="G20" s="34"/>
    </row>
    <row r="21" spans="1:7" s="8" customFormat="1" ht="21.75" customHeight="1">
      <c r="A21" s="34"/>
      <c r="B21" s="12"/>
      <c r="C21" s="18"/>
      <c r="D21" s="19"/>
      <c r="E21" s="40"/>
      <c r="F21" s="34"/>
      <c r="G21" s="34"/>
    </row>
    <row r="22" spans="1:7" s="8" customFormat="1" ht="21.75" customHeight="1">
      <c r="A22" s="34"/>
      <c r="B22" s="12"/>
      <c r="C22" s="18"/>
      <c r="D22" s="19"/>
      <c r="E22" s="40">
        <f t="shared" si="0"/>
        <v>0</v>
      </c>
      <c r="F22" s="34"/>
      <c r="G22" s="34"/>
    </row>
    <row r="23" spans="1:7" s="8" customFormat="1" ht="21.75" customHeight="1">
      <c r="A23" s="34"/>
      <c r="B23" s="12"/>
      <c r="C23" s="18"/>
      <c r="D23" s="19"/>
      <c r="E23" s="40">
        <f t="shared" si="0"/>
        <v>0</v>
      </c>
      <c r="F23" s="34"/>
      <c r="G23" s="34"/>
    </row>
    <row r="24" spans="1:7" s="8" customFormat="1" ht="21.75" customHeight="1">
      <c r="A24" s="34"/>
      <c r="B24" s="44"/>
      <c r="C24" s="18"/>
      <c r="D24" s="19"/>
      <c r="E24" s="40">
        <f t="shared" si="0"/>
        <v>0</v>
      </c>
      <c r="F24" s="34"/>
      <c r="G24" s="34"/>
    </row>
    <row r="25" spans="1:7" s="8" customFormat="1" ht="21.75" customHeight="1">
      <c r="A25" s="34"/>
      <c r="B25" s="12"/>
      <c r="C25" s="18"/>
      <c r="D25" s="19"/>
      <c r="E25" s="40">
        <f t="shared" si="0"/>
        <v>0</v>
      </c>
      <c r="F25" s="34"/>
      <c r="G25" s="34"/>
    </row>
    <row r="26" spans="1:7" s="8" customFormat="1" ht="21.75" customHeight="1">
      <c r="A26" s="34"/>
      <c r="B26" s="12"/>
      <c r="C26" s="18"/>
      <c r="D26" s="19"/>
      <c r="E26" s="40">
        <f t="shared" si="0"/>
        <v>0</v>
      </c>
      <c r="F26" s="34"/>
      <c r="G26" s="34"/>
    </row>
    <row r="27" spans="1:7" s="8" customFormat="1" ht="21.75" customHeight="1">
      <c r="A27" s="34"/>
      <c r="B27" s="12"/>
      <c r="C27" s="18"/>
      <c r="D27" s="19"/>
      <c r="E27" s="40">
        <f t="shared" si="0"/>
        <v>0</v>
      </c>
      <c r="F27" s="34"/>
      <c r="G27" s="34"/>
    </row>
    <row r="28" spans="1:7" s="8" customFormat="1" ht="21.75" customHeight="1">
      <c r="A28" s="34"/>
      <c r="B28" s="12"/>
      <c r="C28" s="18"/>
      <c r="D28" s="19"/>
      <c r="E28" s="40">
        <f t="shared" si="0"/>
        <v>0</v>
      </c>
      <c r="F28" s="34"/>
      <c r="G28" s="34"/>
    </row>
    <row r="29" spans="1:7" s="8" customFormat="1" ht="21.75" customHeight="1">
      <c r="A29" s="34"/>
      <c r="B29" s="12"/>
      <c r="C29" s="18"/>
      <c r="D29" s="19"/>
      <c r="E29" s="40">
        <f t="shared" si="0"/>
        <v>0</v>
      </c>
      <c r="F29" s="34"/>
      <c r="G29" s="34"/>
    </row>
    <row r="30" spans="1:7" s="8" customFormat="1" ht="21.75" customHeight="1" thickBot="1">
      <c r="A30" s="34"/>
      <c r="B30" s="13"/>
      <c r="C30" s="20"/>
      <c r="D30" s="21"/>
      <c r="E30" s="41">
        <f>D30*C30</f>
        <v>0</v>
      </c>
      <c r="F30" s="34"/>
      <c r="G30" s="34"/>
    </row>
    <row r="31" spans="1:7" s="10" customFormat="1" ht="24" thickBot="1">
      <c r="A31" s="35"/>
      <c r="B31" s="9" t="s">
        <v>7</v>
      </c>
      <c r="C31" s="9"/>
      <c r="D31" s="9"/>
      <c r="E31" s="42">
        <f>SUM(E15:E30)</f>
        <v>0</v>
      </c>
      <c r="F31" s="35"/>
      <c r="G31" s="35"/>
    </row>
    <row r="32" ht="12.75"/>
    <row r="33" spans="2:5" ht="12.75">
      <c r="B33" s="17" t="s">
        <v>9</v>
      </c>
      <c r="E33" s="23"/>
    </row>
    <row r="34" spans="2:5" ht="12.75">
      <c r="B34" s="17" t="s">
        <v>24</v>
      </c>
      <c r="E34" s="23"/>
    </row>
    <row r="35" spans="2:5" ht="12.75">
      <c r="B35" s="17"/>
      <c r="E35" s="23"/>
    </row>
    <row r="36" spans="2:5" ht="12.75">
      <c r="B36" s="46" t="s">
        <v>25</v>
      </c>
      <c r="C36" s="46"/>
      <c r="D36" s="47"/>
      <c r="E36" s="47"/>
    </row>
    <row r="37" ht="12.75">
      <c r="B37" s="17" t="s">
        <v>26</v>
      </c>
    </row>
    <row r="38" ht="6.75" customHeight="1">
      <c r="B38" s="17"/>
    </row>
    <row r="39" ht="12.75"/>
    <row r="40" ht="23.25" customHeight="1"/>
    <row r="41" ht="12.75"/>
    <row r="42" ht="12.75" hidden="1"/>
  </sheetData>
  <sheetProtection formatCells="0" formatColumns="0" formatRows="0" insertColumns="0" insertRows="0" insertHyperlinks="0" deleteColumns="0" deleteRows="0" sort="0" autoFilter="0" pivotTables="0"/>
  <mergeCells count="4">
    <mergeCell ref="C12:E12"/>
    <mergeCell ref="C10:E10"/>
    <mergeCell ref="C9:E9"/>
    <mergeCell ref="C11:E11"/>
  </mergeCells>
  <dataValidations count="1">
    <dataValidation type="list" allowBlank="1" showInputMessage="1" showErrorMessage="1" sqref="C12:H12">
      <formula1>$J$2:$J$12</formula1>
    </dataValidation>
  </dataValidations>
  <printOptions horizontalCentered="1" verticalCentered="1"/>
  <pageMargins left="0.3937007874015748" right="0.1968503937007874" top="0.275590551181102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/>
  <dc:description/>
  <cp:lastModifiedBy>WAGNER</cp:lastModifiedBy>
  <cp:lastPrinted>2016-08-29T09:10:24Z</cp:lastPrinted>
  <dcterms:created xsi:type="dcterms:W3CDTF">2011-01-15T12:00:08Z</dcterms:created>
  <dcterms:modified xsi:type="dcterms:W3CDTF">2020-11-25T08:32:59Z</dcterms:modified>
  <cp:category/>
  <cp:version/>
  <cp:contentType/>
  <cp:contentStatus/>
</cp:coreProperties>
</file>